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0" windowWidth="19200" windowHeight="1164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<sst xmlns="http://schemas.openxmlformats.org/spreadsheetml/2006/main" count="15" uniqueCount="15">
  <si>
    <t>房间号</t>
    <phoneticPr fontId="1" type="noConversion"/>
  </si>
  <si>
    <t>用餐人数</t>
    <phoneticPr fontId="1" type="noConversion"/>
  </si>
  <si>
    <t>用餐人员姓名</t>
    <phoneticPr fontId="1" type="noConversion"/>
  </si>
  <si>
    <t>党校老师就餐</t>
    <phoneticPr fontId="1" type="noConversion"/>
  </si>
  <si>
    <t>用餐单位</t>
    <phoneticPr fontId="1" type="noConversion"/>
  </si>
  <si>
    <t>合计</t>
    <phoneticPr fontId="1" type="noConversion"/>
  </si>
  <si>
    <t>二楼用餐人员名单（第2期培训）</t>
    <phoneticPr fontId="1" type="noConversion"/>
  </si>
  <si>
    <t xml:space="preserve"> </t>
    <phoneticPr fontId="1" type="noConversion"/>
  </si>
  <si>
    <t xml:space="preserve">
</t>
    <phoneticPr fontId="1" type="noConversion"/>
  </si>
  <si>
    <t>市医院2名：李冬梅、张秀英 
人民医院1名：杨国慧  
中医院2名：孙良金、杨启光  
儿童医院4名：姜洪波、杨  光、杜柯凝、徐守芳</t>
    <phoneticPr fontId="1" type="noConversion"/>
  </si>
  <si>
    <t>二院3名：赵刚、杜荣春、张丽娜
口腔3名：王占义、李树田、宋昂
急救3名：刘卫、付晶、晁丽杰</t>
    <phoneticPr fontId="1" type="noConversion"/>
  </si>
  <si>
    <t xml:space="preserve">肝胆1名：张皞男
血站2名：王相荣、李冰冰
疾控4名:邓辉、王世申、王振宇、赵振达
医学会2名：张晓昆、陈影
卫协会2名：吕建莉、吕军辉
宣教1名：聂英健
</t>
    <phoneticPr fontId="1" type="noConversion"/>
  </si>
  <si>
    <t>产院4名：陈鸣鸣、阴春霞、苗小川、杨思洁
心理2名：左玉明、商海杰
传染3名：崔文玉、佟强、张弢</t>
    <phoneticPr fontId="1" type="noConversion"/>
  </si>
  <si>
    <t>监督队1名:孙润亮
妇幼1名：刘迎新
药具1名：曹鹏飞
社区办1名：王纲平
健教1名：丁晶
医专7名：宋  宇、马  龙、张  虹、赵学峰、刘铁英、刘丹丹、周银铃</t>
    <phoneticPr fontId="1" type="noConversion"/>
  </si>
  <si>
    <t xml:space="preserve">
医专12名：马爱民、王迪新、董佩玲、于海涛、高  寒、赵  冰、孙  莹、刘  洋、胡静涛、王春梅、龙宇翔、杨智源
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</si>
</sst>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zoomScale="75" zoomScaleNormal="75" workbookViewId="0">
      <selection activeCell="C7" sqref="C7"/>
    </sheetView>
  </sheetViews>
  <sheetFormatPr defaultRowHeight="13.5" x14ac:dyDescent="0.15"/>
  <cols>
    <col min="1" max="1" width="11" customWidth="1"/>
    <col min="2" max="2" width="13.5" customWidth="1"/>
    <col min="3" max="3" width="67.875" style="2" customWidth="1"/>
    <col min="4" max="4" width="41.5" customWidth="1"/>
  </cols>
  <sheetData>
    <row r="1" spans="1:4" ht="38.450000000000003" customHeight="1" x14ac:dyDescent="0.15">
      <c r="A1" s="12" t="s">
        <v>6</v>
      </c>
      <c r="B1" s="12"/>
      <c r="C1" s="12"/>
      <c r="D1" s="12"/>
    </row>
    <row r="2" spans="1:4" s="6" customFormat="1" ht="34.9" customHeight="1" x14ac:dyDescent="0.15">
      <c r="A2" s="1" t="s">
        <v>0</v>
      </c>
      <c r="B2" s="4" t="s">
        <v>1</v>
      </c>
      <c r="C2" s="5" t="s">
        <v>2</v>
      </c>
      <c r="D2" s="4" t="s">
        <v>4</v>
      </c>
    </row>
    <row r="3" spans="1:4" s="6" customFormat="1" ht="141" customHeight="1" x14ac:dyDescent="0.15">
      <c r="A3" s="4">
        <v>210</v>
      </c>
      <c r="B3" s="4">
        <v>9</v>
      </c>
      <c r="C3" s="7" t="s">
        <v>9</v>
      </c>
      <c r="D3" s="5"/>
    </row>
    <row r="4" spans="1:4" s="6" customFormat="1" ht="64.5" customHeight="1" x14ac:dyDescent="0.15">
      <c r="A4" s="4">
        <v>212</v>
      </c>
      <c r="B4" s="4">
        <v>9</v>
      </c>
      <c r="C4" s="7" t="s">
        <v>10</v>
      </c>
      <c r="D4" s="4"/>
    </row>
    <row r="5" spans="1:4" s="6" customFormat="1" ht="89.25" customHeight="1" x14ac:dyDescent="0.15">
      <c r="A5" s="4">
        <v>214</v>
      </c>
      <c r="B5" s="4">
        <v>9</v>
      </c>
      <c r="C5" s="7" t="s">
        <v>12</v>
      </c>
      <c r="D5" s="4"/>
    </row>
    <row r="6" spans="1:4" s="6" customFormat="1" ht="172.5" customHeight="1" x14ac:dyDescent="0.15">
      <c r="A6" s="4">
        <v>206</v>
      </c>
      <c r="B6" s="4">
        <v>12</v>
      </c>
      <c r="C6" s="7" t="s">
        <v>11</v>
      </c>
      <c r="D6" s="4" t="s">
        <v>7</v>
      </c>
    </row>
    <row r="7" spans="1:4" s="6" customFormat="1" ht="138.75" customHeight="1" x14ac:dyDescent="0.15">
      <c r="A7" s="4">
        <v>218</v>
      </c>
      <c r="B7" s="4">
        <v>12</v>
      </c>
      <c r="C7" s="7" t="s">
        <v>13</v>
      </c>
      <c r="D7" s="5"/>
    </row>
    <row r="8" spans="1:4" s="6" customFormat="1" ht="238.5" customHeight="1" x14ac:dyDescent="0.15">
      <c r="A8" s="4">
        <v>220</v>
      </c>
      <c r="B8" s="4">
        <v>12</v>
      </c>
      <c r="C8" s="7" t="s">
        <v>14</v>
      </c>
      <c r="D8" s="5" t="s">
        <v>8</v>
      </c>
    </row>
    <row r="9" spans="1:4" s="6" customFormat="1" ht="34.9" customHeight="1" x14ac:dyDescent="0.15">
      <c r="A9" s="4">
        <v>208</v>
      </c>
      <c r="B9" s="4"/>
      <c r="C9" s="5" t="s">
        <v>3</v>
      </c>
      <c r="D9" s="8"/>
    </row>
    <row r="10" spans="1:4" s="11" customFormat="1" ht="30" customHeight="1" x14ac:dyDescent="0.15">
      <c r="A10" s="4" t="s">
        <v>5</v>
      </c>
      <c r="B10" s="9">
        <f>SUM(B3:B8)</f>
        <v>63</v>
      </c>
      <c r="C10" s="5"/>
      <c r="D10" s="10"/>
    </row>
    <row r="11" spans="1:4" ht="30" customHeight="1" x14ac:dyDescent="0.15">
      <c r="D11" s="3"/>
    </row>
    <row r="12" spans="1:4" ht="84" customHeight="1" x14ac:dyDescent="0.15"/>
    <row r="13" spans="1:4" ht="65.25" customHeight="1" x14ac:dyDescent="0.15"/>
    <row r="14" spans="1:4" ht="30" customHeight="1" x14ac:dyDescent="0.15"/>
    <row r="15" spans="1:4" ht="30" customHeight="1" x14ac:dyDescent="0.15"/>
    <row r="16" spans="1:4" ht="30" customHeight="1" x14ac:dyDescent="0.15"/>
    <row r="17" ht="30" customHeight="1" x14ac:dyDescent="0.15"/>
    <row r="18" ht="30" customHeight="1" x14ac:dyDescent="0.15"/>
    <row r="19" ht="30" customHeight="1" x14ac:dyDescent="0.15"/>
  </sheetData>
  <mergeCells count="1">
    <mergeCell ref="A1:D1"/>
  </mergeCells>
  <phoneticPr fontId="1" type="noConversion"/>
  <pageMargins left="0.7" right="0.7" top="0.75" bottom="0.75" header="0.3" footer="0.3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2018-05-11T06:00:54Z</dcterms:modified>
</cp:coreProperties>
</file>